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<sst xmlns="http://schemas.openxmlformats.org/spreadsheetml/2006/main" count="56" uniqueCount="40">
  <si>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</si>
  <si>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</si>
  <si>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</si>
  <si>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</si>
  <si>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</si>
  <si>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</si>
  <si>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</si>
  <si>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</si>
  <si>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</si>
  <si>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</si>
  <si>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</si>
  <si>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</si>
  <si>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</si>
  <si>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</si>
  <si>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</si>
  <si>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</si>
  <si>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</si>
  <si>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</si>
  <si>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</si>
  <si>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</si>
  <si>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</si>
  <si>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</si>
  <si>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</si>
  <si>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</si>
  <si>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</si>
  <si>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</si>
  <si>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</si>
  <si>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</si>
  <si>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</si>
  <si>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Хлеб ржаной</t>
  </si>
  <si>
    <t>Суп с бобовыми (чечевица) на бульоне</t>
  </si>
  <si>
    <t>Каша гречневая рассыпчатая</t>
  </si>
  <si>
    <t>Компот из смеси сухофруктов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</si>
  <si>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</si>
  <si>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</si>
  <si>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</si>
  <si>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</si>
  <si>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</si>
  <si>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>Курица в соусе томатном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</si>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</sst>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116</v>
      </c>
      <c r="D4" s="22" t="s">
        <v>33</v>
      </c>
      <c r="E4" s="14">
        <v>100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26</v>
      </c>
      <c r="C5" s="2">
        <v>3</v>
      </c>
      <c r="D5" s="23" t="s">
        <v>37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34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21</v>
      </c>
      <c r="C8" s="2"/>
      <c r="D8" s="23" t="s">
        <v>29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35</v>
      </c>
      <c r="C10" s="2">
        <v>0.02</v>
      </c>
      <c r="D10" s="23" t="s">
        <v>36</v>
      </c>
      <c r="E10" s="16">
        <v>60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430</v>
      </c>
      <c r="F12" s="21">
        <f t="shared" si="0"/>
        <v>84.940000000000012</v>
      </c>
      <c r="G12" s="18">
        <f t="shared" si="0"/>
        <v>631</v>
      </c>
      <c r="H12" s="18">
        <f t="shared" si="0"/>
        <v>27</v>
      </c>
      <c r="I12" s="18">
        <f t="shared" si="0"/>
        <v>28</v>
      </c>
      <c r="J12" s="18">
        <f t="shared" si="0"/>
        <v>100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38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31</v>
      </c>
      <c r="E17" s="16">
        <v>150</v>
      </c>
      <c r="F17" s="27">
        <v>14.71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29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76.25</v>
      </c>
      <c r="G23" s="30">
        <f t="shared" si="1"/>
        <v>883</v>
      </c>
      <c r="H23" s="30">
        <f t="shared" si="1"/>
        <v>38</v>
      </c>
      <c r="I23" s="30">
        <f t="shared" si="1"/>
        <v>30</v>
      </c>
      <c r="J23" s="32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2024-12-10T14:09:13Z</dcterms:modified>
</cp:coreProperties>
</file>